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C41B9209-BB57-4060-8980-C670B78C724B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<sst xmlns="http://schemas.openxmlformats.org/spreadsheetml/2006/main" count="30" uniqueCount="29">
  <si>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</si>
  <si>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</si>
  <si>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</si>
  <si>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</si>
  <si>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</si>
  <si>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</si>
  <si>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</si>
  <si>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</si>
  <si>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</si>
  <si>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</si>
  <si>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</si>
  <si>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</si>
  <si>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</si>
  <si>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</si>
  <si>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</si>
  <si>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</si>
  <si>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</si>
  <si>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</si>
  <si>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</si>
  <si>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</si>
  <si>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</si>
  <si>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</si>
  <si>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</si>
  <si>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</si>
  <si>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</si>
  <si>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</si>
  <si>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</si>
  <si>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Итого за завтрак: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</si>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</sst>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4" t="s">
        <v>28</v>
      </c>
      <c r="C1" s="52"/>
      <c r="D1" s="53"/>
      <c r="E1" t="s">
        <v>14</v>
      </c>
      <c r="F1" s="22"/>
      <c r="I1" t="s">
        <v>0</v>
      </c>
      <c r="J1" s="45">
        <v>45968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23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26</v>
      </c>
      <c r="D6" s="43" t="s">
        <v>24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25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48" t="s">
        <v>27</v>
      </c>
      <c r="D9" s="36"/>
      <c r="E9" s="49">
        <f>SUM(E4:E8)</f>
        <v>620</v>
      </c>
      <c r="F9" s="50"/>
      <c r="G9" s="51">
        <f>SUM(G4:G8)</f>
        <v>622.29999999999995</v>
      </c>
      <c r="H9" s="51">
        <f>SUM(H4:H8)</f>
        <v>18.150000000000002</v>
      </c>
      <c r="I9" s="51">
        <f>SUM(I4:I8)</f>
        <v>16.28</v>
      </c>
      <c r="J9" s="51">
        <f>SUM(J4:J8)</f>
        <v>100.86</v>
      </c>
    </row>
    <row r="10" spans="1:10" x14ac:dyDescent="0.25">
      <c r="A10" s="4" t="s">
        <v>12</v>
      </c>
      <c r="B10" s="11"/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2025-11-07T10:17:37Z</dcterms:modified>
</cp:coreProperties>
</file>